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525"/>
  </bookViews>
  <sheets>
    <sheet name="模板" sheetId="1" r:id="rId1"/>
  </sheets>
  <definedNames>
    <definedName name="_xlnm._FilterDatabase" localSheetId="0" hidden="1">模板!$A$2:$NJ$17</definedName>
  </definedNames>
  <calcPr calcId="122211"/>
</workbook>
</file>

<file path=xl/comments1.xml><?xml version="1.0" encoding="utf-8"?>
<comments xmlns="http://schemas.openxmlformats.org/spreadsheetml/2006/main">
  <authors>
    <author>作者</author>
  </authors>
  <commentList>
    <comment ref="H2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25%-策划中；50%-审核/开发中；75%-执行中；100%-项目结束。</t>
        </r>
      </text>
    </comment>
  </commentList>
</comments>
</file>

<file path=xl/sharedStrings.xml><?xml version="1.0" encoding="utf-8"?>
<sst xmlns="http://schemas.openxmlformats.org/spreadsheetml/2006/main" count="426" uniqueCount="87">
  <si>
    <t>项目管理表</t>
    <phoneticPr fontId="2" type="noConversion"/>
  </si>
  <si>
    <t>1月</t>
    <phoneticPr fontId="2" type="noConversion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</si>
  <si>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</si>
  <si>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</si>
  <si>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</si>
  <si>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</si>
  <si>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</si>
  <si>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</si>
  <si>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</si>
  <si>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</si>
  <si>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</si>
  <si>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</si>
  <si>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</si>
  <si>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状态</t>
    <phoneticPr fontId="2" type="noConversion"/>
  </si>
  <si>
    <t>项</t>
    <phoneticPr fontId="2" type="noConversion"/>
  </si>
  <si>
    <t>任务名称</t>
    <phoneticPr fontId="2" type="noConversion"/>
  </si>
  <si>
    <t>任务简述</t>
    <phoneticPr fontId="2" type="noConversion"/>
  </si>
  <si>
    <t>完成</t>
    <phoneticPr fontId="2" type="noConversion"/>
  </si>
  <si>
    <t>01</t>
    <phoneticPr fontId="2" type="noConversion"/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</si>
  <si>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</si>
  <si>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</si>
  <si>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</si>
  <si>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</si>
  <si>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</si>
  <si>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</si>
  <si>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</si>
  <si>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</si>
  <si>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</si>
  <si>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</si>
  <si>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</si>
  <si>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</si>
  <si>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</si>
  <si>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</si>
  <si>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</si>
  <si>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</si>
  <si>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</si>
  <si>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</si>
  <si>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</si>
  <si>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</si>
  <si>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</si>
  <si>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</si>
  <si>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</si>
  <si>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</si>
  <si>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</si>
  <si>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</si>
  <si>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</si>
  <si>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</si>
  <si>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</si>
  <si>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</si>
  <si>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01</t>
    <phoneticPr fontId="2" type="noConversion"/>
  </si>
  <si>
    <t>进行中</t>
    <phoneticPr fontId="2" type="noConversion"/>
  </si>
  <si>
    <t>任务1</t>
    <phoneticPr fontId="2" type="noConversion"/>
  </si>
  <si>
    <t>任务1-2</t>
    <phoneticPr fontId="2" type="noConversion"/>
  </si>
  <si>
    <t>任务1-2-1</t>
    <phoneticPr fontId="2" type="noConversion"/>
  </si>
  <si>
    <t>任务1-3</t>
    <phoneticPr fontId="2" type="noConversion"/>
  </si>
  <si>
    <t>未启动</t>
    <phoneticPr fontId="2" type="noConversion"/>
  </si>
  <si>
    <t>任务2</t>
    <phoneticPr fontId="2" type="noConversion"/>
  </si>
  <si>
    <t>滞后</t>
    <phoneticPr fontId="2" type="noConversion"/>
  </si>
  <si>
    <t>任务3</t>
  </si>
  <si>
    <t>任务4</t>
  </si>
  <si>
    <t>任务5</t>
  </si>
  <si>
    <t>任务6</t>
  </si>
  <si>
    <t>任务7</t>
  </si>
  <si>
    <t>任务8</t>
  </si>
  <si>
    <t>任务1-2-2</t>
    <phoneticPr fontId="1" type="noConversion"/>
  </si>
  <si>
    <t>1.2.1</t>
    <phoneticPr fontId="2" type="noConversion"/>
  </si>
  <si>
    <t>1.2.2</t>
    <phoneticPr fontId="2" type="noConversion"/>
  </si>
  <si>
    <t>任务9</t>
    <phoneticPr fontId="1" type="noConversion"/>
  </si>
  <si>
    <t>这是个里程碑</t>
    <phoneticPr fontId="1" type="noConversion"/>
  </si>
  <si>
    <t>负责人</t>
    <phoneticPr fontId="1" type="noConversion"/>
  </si>
  <si>
    <t>外框线记录预期工时</t>
    <phoneticPr fontId="1" type="noConversion"/>
  </si>
  <si>
    <t>任务1-1</t>
    <phoneticPr fontId="2" type="noConversion"/>
  </si>
  <si>
    <t>验收标准</t>
    <phoneticPr fontId="1" type="noConversion"/>
  </si>
  <si>
    <t>备注</t>
    <phoneticPr fontId="1" type="noConversion"/>
  </si>
  <si>
    <t>项目一</t>
    <phoneticPr fontId="1" type="noConversion"/>
  </si>
  <si>
    <t>项目二</t>
    <phoneticPr fontId="1" type="noConversion"/>
  </si>
  <si>
    <t>A</t>
    <phoneticPr fontId="1" type="noConversion"/>
  </si>
  <si>
    <t>B</t>
    <phoneticPr fontId="1" type="noConversion"/>
  </si>
  <si>
    <t>C</t>
    <phoneticPr fontId="1" type="noConversion"/>
  </si>
  <si>
    <t>D</t>
    <phoneticPr fontId="1" type="noConversion"/>
  </si>
  <si>
    <t>C</t>
    <phoneticPr fontId="1" type="noConversion"/>
  </si>
  <si>
    <t>C</t>
    <phoneticPr fontId="1" type="noConversion"/>
  </si>
  <si>
    <t>D</t>
    <phoneticPr fontId="1" type="noConversion"/>
  </si>
  <si>
    <t>A</t>
    <phoneticPr fontId="1" type="noConversion"/>
  </si>
  <si>
    <t>D</t>
    <phoneticPr fontId="1" type="noConversion"/>
  </si>
  <si>
    <t>E</t>
    <phoneticPr fontId="1" type="noConversion"/>
  </si>
  <si>
    <t>可用底色记录进度情况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</si>
</sst>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b/>
      <sz val="12"/>
      <color theme="1"/>
      <name val="微软雅黑 Light"/>
      <family val="2"/>
      <charset val="134"/>
    </font>
    <font>
      <sz val="12"/>
      <color theme="1"/>
      <name val="微软雅黑 Light"/>
      <family val="2"/>
      <charset val="134"/>
    </font>
    <font>
      <sz val="10"/>
      <color theme="1"/>
      <name val="微软雅黑 Light"/>
      <family val="2"/>
      <charset val="134"/>
    </font>
    <font>
      <b/>
      <sz val="12"/>
      <color theme="0"/>
      <name val="微软雅黑 Light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9" fontId="5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vertical="center"/>
    </xf>
    <xf numFmtId="9" fontId="7" fillId="0" borderId="0" xfId="0" applyNumberFormat="1" applyFont="1" applyAlignment="1">
      <alignment vertical="center"/>
    </xf>
    <xf numFmtId="0" fontId="7" fillId="0" borderId="1" xfId="0" applyNumberFormat="1" applyFont="1" applyFill="1" applyBorder="1" applyAlignment="1">
      <alignment vertical="center"/>
    </xf>
    <xf numFmtId="0" fontId="7" fillId="0" borderId="3" xfId="0" applyNumberFormat="1" applyFont="1" applyBorder="1" applyAlignment="1">
      <alignment vertical="center"/>
    </xf>
    <xf numFmtId="0" fontId="7" fillId="0" borderId="4" xfId="0" applyNumberFormat="1" applyFont="1" applyBorder="1" applyAlignment="1">
      <alignment vertical="center"/>
    </xf>
    <xf numFmtId="0" fontId="7" fillId="0" borderId="4" xfId="0" applyNumberFormat="1" applyFont="1" applyFill="1" applyBorder="1" applyAlignment="1">
      <alignment vertical="center"/>
    </xf>
    <xf numFmtId="0" fontId="7" fillId="4" borderId="4" xfId="0" applyNumberFormat="1" applyFont="1" applyFill="1" applyBorder="1" applyAlignment="1">
      <alignment vertical="center"/>
    </xf>
    <xf numFmtId="0" fontId="7" fillId="3" borderId="4" xfId="0" applyNumberFormat="1" applyFont="1" applyFill="1" applyBorder="1" applyAlignment="1">
      <alignment vertical="center"/>
    </xf>
    <xf numFmtId="0" fontId="7" fillId="0" borderId="5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1" xfId="0" applyNumberFormat="1" applyFont="1" applyBorder="1" applyAlignment="1">
      <alignment vertical="center"/>
    </xf>
    <xf numFmtId="0" fontId="8" fillId="2" borderId="0" xfId="0" applyNumberFormat="1" applyFont="1" applyFill="1" applyAlignment="1">
      <alignment horizontal="center" vertical="center"/>
    </xf>
    <xf numFmtId="9" fontId="8" fillId="2" borderId="0" xfId="0" applyNumberFormat="1" applyFont="1" applyFill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</cellXfs>
  <cellStyles count="1">
    <cellStyle name="常规" xfId="0" builtinId="0"/>
  </cellStyles>
  <dxfs count="4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J19"/>
  <sheetViews>
    <sheetView tabSelected="1" workbookViewId="0">
      <pane xSplit="8" ySplit="2" topLeftCell="AN3" activePane="bottomRight" state="frozen"/>
      <selection pane="topRight" activeCell="M1" sqref="M1"/>
      <selection pane="bottomLeft" activeCell="A3" sqref="A3"/>
      <selection pane="bottomRight" activeCell="E12" sqref="E12"/>
    </sheetView>
  </sheetViews>
  <sheetFormatPr defaultRowHeight="16.5" outlineLevelRow="3" outlineLevelCol="1" x14ac:dyDescent="0.15"/>
  <cols>
    <col min="1" max="2" width="7.125" style="8" customWidth="1"/>
    <col min="3" max="3" width="6.625" style="7" customWidth="1"/>
    <col min="4" max="4" width="20.625" style="8" customWidth="1"/>
    <col min="5" max="5" width="25.625" style="8" customWidth="1"/>
    <col min="6" max="6" width="25.625" style="8" hidden="1" customWidth="1" outlineLevel="1"/>
    <col min="7" max="7" width="10.625" style="8" hidden="1" customWidth="1" outlineLevel="1"/>
    <col min="8" max="8" width="6.125" style="9" customWidth="1" collapsed="1"/>
    <col min="9" max="38" width="2.625" style="8" hidden="1" customWidth="1" outlineLevel="1"/>
    <col min="39" max="39" width="2.625" style="19" hidden="1" customWidth="1" outlineLevel="1"/>
    <col min="40" max="40" width="2.625" style="8" customWidth="1" collapsed="1"/>
    <col min="41" max="67" width="2.625" style="8" customWidth="1"/>
    <col min="68" max="68" width="2.625" style="19" customWidth="1"/>
    <col min="69" max="98" width="2.625" style="8" customWidth="1"/>
    <col min="99" max="99" width="2.625" style="19" customWidth="1"/>
    <col min="100" max="128" width="2.625" style="8" customWidth="1"/>
    <col min="129" max="129" width="2.625" style="19" customWidth="1"/>
    <col min="130" max="159" width="2.625" style="8" customWidth="1"/>
    <col min="160" max="160" width="2.625" style="19" customWidth="1"/>
    <col min="161" max="189" width="2.625" style="8" customWidth="1"/>
    <col min="190" max="190" width="2.625" style="19" customWidth="1"/>
    <col min="191" max="220" width="2.625" style="8" customWidth="1"/>
    <col min="221" max="221" width="2.625" style="19" customWidth="1"/>
    <col min="222" max="251" width="2.625" style="8" customWidth="1"/>
    <col min="252" max="252" width="2.625" style="19" customWidth="1"/>
    <col min="253" max="281" width="2.625" style="8" customWidth="1"/>
    <col min="282" max="282" width="2.625" style="19" customWidth="1"/>
    <col min="283" max="312" width="2.625" style="8" customWidth="1"/>
    <col min="313" max="313" width="2.625" style="19" customWidth="1"/>
    <col min="314" max="342" width="2.625" style="8" customWidth="1"/>
    <col min="343" max="343" width="2.625" style="19" customWidth="1"/>
    <col min="344" max="373" width="2.625" style="8" customWidth="1"/>
    <col min="374" max="374" width="2.625" style="19" customWidth="1"/>
    <col min="375" max="16384" width="9" style="8"/>
  </cols>
  <sheetData>
    <row r="1" spans="1:374" s="1" customFormat="1" ht="17.25" x14ac:dyDescent="0.15">
      <c r="A1" s="23" t="s">
        <v>0</v>
      </c>
      <c r="B1" s="23"/>
      <c r="C1" s="23"/>
      <c r="D1" s="23"/>
      <c r="E1" s="23"/>
      <c r="F1" s="23"/>
      <c r="G1" s="23"/>
      <c r="H1" s="23"/>
      <c r="I1" s="24" t="s">
        <v>1</v>
      </c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5"/>
      <c r="AN1" s="26" t="s">
        <v>2</v>
      </c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5"/>
      <c r="BQ1" s="24" t="s">
        <v>3</v>
      </c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5"/>
      <c r="CV1" s="26" t="s">
        <v>4</v>
      </c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5"/>
      <c r="DZ1" s="24" t="s">
        <v>5</v>
      </c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5"/>
      <c r="FE1" s="26" t="s">
        <v>6</v>
      </c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5"/>
      <c r="GI1" s="24" t="s">
        <v>7</v>
      </c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5"/>
      <c r="HN1" s="24" t="s">
        <v>8</v>
      </c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24"/>
      <c r="IN1" s="24"/>
      <c r="IO1" s="24"/>
      <c r="IP1" s="24"/>
      <c r="IQ1" s="24"/>
      <c r="IR1" s="25"/>
      <c r="IS1" s="26" t="s">
        <v>9</v>
      </c>
      <c r="IT1" s="24"/>
      <c r="IU1" s="24"/>
      <c r="IV1" s="24"/>
      <c r="IW1" s="24"/>
      <c r="IX1" s="24"/>
      <c r="IY1" s="24"/>
      <c r="IZ1" s="24"/>
      <c r="JA1" s="24"/>
      <c r="JB1" s="24"/>
      <c r="JC1" s="24"/>
      <c r="JD1" s="24"/>
      <c r="JE1" s="24"/>
      <c r="JF1" s="24"/>
      <c r="JG1" s="24"/>
      <c r="JH1" s="24"/>
      <c r="JI1" s="24"/>
      <c r="JJ1" s="24"/>
      <c r="JK1" s="24"/>
      <c r="JL1" s="24"/>
      <c r="JM1" s="24"/>
      <c r="JN1" s="24"/>
      <c r="JO1" s="24"/>
      <c r="JP1" s="24"/>
      <c r="JQ1" s="24"/>
      <c r="JR1" s="24"/>
      <c r="JS1" s="24"/>
      <c r="JT1" s="24"/>
      <c r="JU1" s="24"/>
      <c r="JV1" s="25"/>
      <c r="JW1" s="24" t="s">
        <v>10</v>
      </c>
      <c r="JX1" s="24"/>
      <c r="JY1" s="24"/>
      <c r="JZ1" s="24"/>
      <c r="KA1" s="24"/>
      <c r="KB1" s="24"/>
      <c r="KC1" s="24"/>
      <c r="KD1" s="24"/>
      <c r="KE1" s="24"/>
      <c r="KF1" s="24"/>
      <c r="KG1" s="24"/>
      <c r="KH1" s="24"/>
      <c r="KI1" s="24"/>
      <c r="KJ1" s="24"/>
      <c r="KK1" s="24"/>
      <c r="KL1" s="24"/>
      <c r="KM1" s="24"/>
      <c r="KN1" s="24"/>
      <c r="KO1" s="24"/>
      <c r="KP1" s="24"/>
      <c r="KQ1" s="24"/>
      <c r="KR1" s="24"/>
      <c r="KS1" s="24"/>
      <c r="KT1" s="24"/>
      <c r="KU1" s="24"/>
      <c r="KV1" s="24"/>
      <c r="KW1" s="24"/>
      <c r="KX1" s="24"/>
      <c r="KY1" s="24"/>
      <c r="KZ1" s="24"/>
      <c r="LA1" s="25"/>
      <c r="LB1" s="26" t="s">
        <v>11</v>
      </c>
      <c r="LC1" s="24"/>
      <c r="LD1" s="24"/>
      <c r="LE1" s="24"/>
      <c r="LF1" s="24"/>
      <c r="LG1" s="24"/>
      <c r="LH1" s="24"/>
      <c r="LI1" s="24"/>
      <c r="LJ1" s="24"/>
      <c r="LK1" s="24"/>
      <c r="LL1" s="24"/>
      <c r="LM1" s="24"/>
      <c r="LN1" s="24"/>
      <c r="LO1" s="24"/>
      <c r="LP1" s="24"/>
      <c r="LQ1" s="24"/>
      <c r="LR1" s="24"/>
      <c r="LS1" s="24"/>
      <c r="LT1" s="24"/>
      <c r="LU1" s="24"/>
      <c r="LV1" s="24"/>
      <c r="LW1" s="24"/>
      <c r="LX1" s="24"/>
      <c r="LY1" s="24"/>
      <c r="LZ1" s="24"/>
      <c r="MA1" s="24"/>
      <c r="MB1" s="24"/>
      <c r="MC1" s="24"/>
      <c r="MD1" s="24"/>
      <c r="ME1" s="25"/>
      <c r="MF1" s="24" t="s">
        <v>12</v>
      </c>
      <c r="MG1" s="24"/>
      <c r="MH1" s="24"/>
      <c r="MI1" s="24"/>
      <c r="MJ1" s="24"/>
      <c r="MK1" s="24"/>
      <c r="ML1" s="24"/>
      <c r="MM1" s="24"/>
      <c r="MN1" s="24"/>
      <c r="MO1" s="24"/>
      <c r="MP1" s="24"/>
      <c r="MQ1" s="24"/>
      <c r="MR1" s="24"/>
      <c r="MS1" s="24"/>
      <c r="MT1" s="24"/>
      <c r="MU1" s="24"/>
      <c r="MV1" s="24"/>
      <c r="MW1" s="24"/>
      <c r="MX1" s="24"/>
      <c r="MY1" s="24"/>
      <c r="MZ1" s="24"/>
      <c r="NA1" s="24"/>
      <c r="NB1" s="24"/>
      <c r="NC1" s="24"/>
      <c r="ND1" s="24"/>
      <c r="NE1" s="24"/>
      <c r="NF1" s="24"/>
      <c r="NG1" s="24"/>
      <c r="NH1" s="24"/>
      <c r="NI1" s="24"/>
      <c r="NJ1" s="25"/>
    </row>
    <row r="2" spans="1:374" s="4" customFormat="1" ht="17.25" x14ac:dyDescent="0.15">
      <c r="A2" s="2" t="s">
        <v>13</v>
      </c>
      <c r="B2" s="2" t="s">
        <v>69</v>
      </c>
      <c r="C2" s="2" t="s">
        <v>14</v>
      </c>
      <c r="D2" s="2" t="s">
        <v>15</v>
      </c>
      <c r="E2" s="2" t="s">
        <v>16</v>
      </c>
      <c r="F2" s="2" t="s">
        <v>72</v>
      </c>
      <c r="G2" s="2" t="s">
        <v>73</v>
      </c>
      <c r="H2" s="3" t="s">
        <v>17</v>
      </c>
      <c r="I2" s="4" t="s">
        <v>18</v>
      </c>
      <c r="J2" s="4" t="s">
        <v>19</v>
      </c>
      <c r="K2" s="4" t="s">
        <v>20</v>
      </c>
      <c r="L2" s="4" t="s">
        <v>21</v>
      </c>
      <c r="M2" s="4" t="s">
        <v>22</v>
      </c>
      <c r="N2" s="4" t="s">
        <v>23</v>
      </c>
      <c r="O2" s="4" t="s">
        <v>24</v>
      </c>
      <c r="P2" s="4" t="s">
        <v>25</v>
      </c>
      <c r="Q2" s="4" t="s">
        <v>26</v>
      </c>
      <c r="R2" s="4" t="s">
        <v>27</v>
      </c>
      <c r="S2" s="4" t="s">
        <v>28</v>
      </c>
      <c r="T2" s="4" t="s">
        <v>29</v>
      </c>
      <c r="U2" s="4" t="s">
        <v>30</v>
      </c>
      <c r="V2" s="4" t="s">
        <v>31</v>
      </c>
      <c r="W2" s="4" t="s">
        <v>32</v>
      </c>
      <c r="X2" s="4" t="s">
        <v>33</v>
      </c>
      <c r="Y2" s="4" t="s">
        <v>34</v>
      </c>
      <c r="Z2" s="4" t="s">
        <v>35</v>
      </c>
      <c r="AA2" s="4" t="s">
        <v>36</v>
      </c>
      <c r="AB2" s="4" t="s">
        <v>37</v>
      </c>
      <c r="AC2" s="4" t="s">
        <v>38</v>
      </c>
      <c r="AD2" s="4" t="s">
        <v>39</v>
      </c>
      <c r="AE2" s="4" t="s">
        <v>40</v>
      </c>
      <c r="AF2" s="4" t="s">
        <v>41</v>
      </c>
      <c r="AG2" s="4" t="s">
        <v>42</v>
      </c>
      <c r="AH2" s="4" t="s">
        <v>43</v>
      </c>
      <c r="AI2" s="4" t="s">
        <v>44</v>
      </c>
      <c r="AJ2" s="4" t="s">
        <v>45</v>
      </c>
      <c r="AK2" s="4" t="s">
        <v>46</v>
      </c>
      <c r="AL2" s="4" t="s">
        <v>47</v>
      </c>
      <c r="AM2" s="5" t="s">
        <v>48</v>
      </c>
      <c r="AN2" s="4" t="s">
        <v>18</v>
      </c>
      <c r="AO2" s="4" t="s">
        <v>19</v>
      </c>
      <c r="AP2" s="4" t="s">
        <v>20</v>
      </c>
      <c r="AQ2" s="4" t="s">
        <v>21</v>
      </c>
      <c r="AR2" s="4" t="s">
        <v>22</v>
      </c>
      <c r="AS2" s="4" t="s">
        <v>23</v>
      </c>
      <c r="AT2" s="4" t="s">
        <v>24</v>
      </c>
      <c r="AU2" s="4" t="s">
        <v>25</v>
      </c>
      <c r="AV2" s="4" t="s">
        <v>26</v>
      </c>
      <c r="AW2" s="4" t="s">
        <v>27</v>
      </c>
      <c r="AX2" s="4" t="s">
        <v>28</v>
      </c>
      <c r="AY2" s="4" t="s">
        <v>29</v>
      </c>
      <c r="AZ2" s="4" t="s">
        <v>30</v>
      </c>
      <c r="BA2" s="4" t="s">
        <v>31</v>
      </c>
      <c r="BB2" s="4" t="s">
        <v>32</v>
      </c>
      <c r="BC2" s="4" t="s">
        <v>33</v>
      </c>
      <c r="BD2" s="4" t="s">
        <v>34</v>
      </c>
      <c r="BE2" s="4" t="s">
        <v>35</v>
      </c>
      <c r="BF2" s="4" t="s">
        <v>36</v>
      </c>
      <c r="BG2" s="4" t="s">
        <v>37</v>
      </c>
      <c r="BH2" s="4" t="s">
        <v>38</v>
      </c>
      <c r="BI2" s="4" t="s">
        <v>39</v>
      </c>
      <c r="BJ2" s="4" t="s">
        <v>40</v>
      </c>
      <c r="BK2" s="4" t="s">
        <v>41</v>
      </c>
      <c r="BL2" s="4" t="s">
        <v>42</v>
      </c>
      <c r="BM2" s="4" t="s">
        <v>43</v>
      </c>
      <c r="BN2" s="4" t="s">
        <v>44</v>
      </c>
      <c r="BO2" s="4" t="s">
        <v>45</v>
      </c>
      <c r="BP2" s="5" t="s">
        <v>46</v>
      </c>
      <c r="BQ2" s="4" t="s">
        <v>18</v>
      </c>
      <c r="BR2" s="4" t="s">
        <v>19</v>
      </c>
      <c r="BS2" s="4" t="s">
        <v>20</v>
      </c>
      <c r="BT2" s="4" t="s">
        <v>21</v>
      </c>
      <c r="BU2" s="4" t="s">
        <v>22</v>
      </c>
      <c r="BV2" s="4" t="s">
        <v>23</v>
      </c>
      <c r="BW2" s="4" t="s">
        <v>24</v>
      </c>
      <c r="BX2" s="4" t="s">
        <v>25</v>
      </c>
      <c r="BY2" s="4" t="s">
        <v>26</v>
      </c>
      <c r="BZ2" s="4" t="s">
        <v>27</v>
      </c>
      <c r="CA2" s="4" t="s">
        <v>28</v>
      </c>
      <c r="CB2" s="4" t="s">
        <v>29</v>
      </c>
      <c r="CC2" s="4" t="s">
        <v>30</v>
      </c>
      <c r="CD2" s="4" t="s">
        <v>31</v>
      </c>
      <c r="CE2" s="4" t="s">
        <v>32</v>
      </c>
      <c r="CF2" s="4" t="s">
        <v>33</v>
      </c>
      <c r="CG2" s="4" t="s">
        <v>34</v>
      </c>
      <c r="CH2" s="4" t="s">
        <v>35</v>
      </c>
      <c r="CI2" s="4" t="s">
        <v>36</v>
      </c>
      <c r="CJ2" s="4" t="s">
        <v>37</v>
      </c>
      <c r="CK2" s="4" t="s">
        <v>38</v>
      </c>
      <c r="CL2" s="4" t="s">
        <v>39</v>
      </c>
      <c r="CM2" s="4" t="s">
        <v>40</v>
      </c>
      <c r="CN2" s="4" t="s">
        <v>41</v>
      </c>
      <c r="CO2" s="4" t="s">
        <v>42</v>
      </c>
      <c r="CP2" s="4" t="s">
        <v>43</v>
      </c>
      <c r="CQ2" s="4" t="s">
        <v>44</v>
      </c>
      <c r="CR2" s="4" t="s">
        <v>45</v>
      </c>
      <c r="CS2" s="4" t="s">
        <v>46</v>
      </c>
      <c r="CT2" s="4" t="s">
        <v>47</v>
      </c>
      <c r="CU2" s="5" t="s">
        <v>48</v>
      </c>
      <c r="CV2" s="4" t="s">
        <v>49</v>
      </c>
      <c r="CW2" s="4" t="s">
        <v>19</v>
      </c>
      <c r="CX2" s="4" t="s">
        <v>20</v>
      </c>
      <c r="CY2" s="4" t="s">
        <v>21</v>
      </c>
      <c r="CZ2" s="4" t="s">
        <v>22</v>
      </c>
      <c r="DA2" s="4" t="s">
        <v>23</v>
      </c>
      <c r="DB2" s="4" t="s">
        <v>24</v>
      </c>
      <c r="DC2" s="4" t="s">
        <v>25</v>
      </c>
      <c r="DD2" s="4" t="s">
        <v>26</v>
      </c>
      <c r="DE2" s="4" t="s">
        <v>27</v>
      </c>
      <c r="DF2" s="4" t="s">
        <v>28</v>
      </c>
      <c r="DG2" s="4" t="s">
        <v>29</v>
      </c>
      <c r="DH2" s="4" t="s">
        <v>30</v>
      </c>
      <c r="DI2" s="4" t="s">
        <v>31</v>
      </c>
      <c r="DJ2" s="4" t="s">
        <v>32</v>
      </c>
      <c r="DK2" s="4" t="s">
        <v>33</v>
      </c>
      <c r="DL2" s="4" t="s">
        <v>34</v>
      </c>
      <c r="DM2" s="4" t="s">
        <v>35</v>
      </c>
      <c r="DN2" s="4" t="s">
        <v>36</v>
      </c>
      <c r="DO2" s="4" t="s">
        <v>37</v>
      </c>
      <c r="DP2" s="4" t="s">
        <v>38</v>
      </c>
      <c r="DQ2" s="4" t="s">
        <v>39</v>
      </c>
      <c r="DR2" s="4" t="s">
        <v>40</v>
      </c>
      <c r="DS2" s="4" t="s">
        <v>41</v>
      </c>
      <c r="DT2" s="4" t="s">
        <v>42</v>
      </c>
      <c r="DU2" s="4" t="s">
        <v>43</v>
      </c>
      <c r="DV2" s="4" t="s">
        <v>44</v>
      </c>
      <c r="DW2" s="4" t="s">
        <v>45</v>
      </c>
      <c r="DX2" s="4" t="s">
        <v>46</v>
      </c>
      <c r="DY2" s="5" t="s">
        <v>47</v>
      </c>
      <c r="DZ2" s="4" t="s">
        <v>49</v>
      </c>
      <c r="EA2" s="4" t="s">
        <v>19</v>
      </c>
      <c r="EB2" s="4" t="s">
        <v>20</v>
      </c>
      <c r="EC2" s="4" t="s">
        <v>21</v>
      </c>
      <c r="ED2" s="4" t="s">
        <v>22</v>
      </c>
      <c r="EE2" s="4" t="s">
        <v>23</v>
      </c>
      <c r="EF2" s="4" t="s">
        <v>24</v>
      </c>
      <c r="EG2" s="4" t="s">
        <v>25</v>
      </c>
      <c r="EH2" s="4" t="s">
        <v>26</v>
      </c>
      <c r="EI2" s="4" t="s">
        <v>27</v>
      </c>
      <c r="EJ2" s="4" t="s">
        <v>28</v>
      </c>
      <c r="EK2" s="4" t="s">
        <v>29</v>
      </c>
      <c r="EL2" s="4" t="s">
        <v>30</v>
      </c>
      <c r="EM2" s="4" t="s">
        <v>31</v>
      </c>
      <c r="EN2" s="4" t="s">
        <v>32</v>
      </c>
      <c r="EO2" s="4" t="s">
        <v>33</v>
      </c>
      <c r="EP2" s="4" t="s">
        <v>34</v>
      </c>
      <c r="EQ2" s="4" t="s">
        <v>35</v>
      </c>
      <c r="ER2" s="4" t="s">
        <v>36</v>
      </c>
      <c r="ES2" s="4" t="s">
        <v>37</v>
      </c>
      <c r="ET2" s="4" t="s">
        <v>38</v>
      </c>
      <c r="EU2" s="4" t="s">
        <v>39</v>
      </c>
      <c r="EV2" s="4" t="s">
        <v>40</v>
      </c>
      <c r="EW2" s="4" t="s">
        <v>41</v>
      </c>
      <c r="EX2" s="4" t="s">
        <v>42</v>
      </c>
      <c r="EY2" s="4" t="s">
        <v>43</v>
      </c>
      <c r="EZ2" s="4" t="s">
        <v>44</v>
      </c>
      <c r="FA2" s="4" t="s">
        <v>45</v>
      </c>
      <c r="FB2" s="4" t="s">
        <v>46</v>
      </c>
      <c r="FC2" s="4" t="s">
        <v>47</v>
      </c>
      <c r="FD2" s="5" t="s">
        <v>48</v>
      </c>
      <c r="FE2" s="4" t="s">
        <v>18</v>
      </c>
      <c r="FF2" s="4" t="s">
        <v>19</v>
      </c>
      <c r="FG2" s="4" t="s">
        <v>20</v>
      </c>
      <c r="FH2" s="4" t="s">
        <v>21</v>
      </c>
      <c r="FI2" s="4" t="s">
        <v>22</v>
      </c>
      <c r="FJ2" s="4" t="s">
        <v>23</v>
      </c>
      <c r="FK2" s="4" t="s">
        <v>24</v>
      </c>
      <c r="FL2" s="4" t="s">
        <v>25</v>
      </c>
      <c r="FM2" s="4" t="s">
        <v>26</v>
      </c>
      <c r="FN2" s="4" t="s">
        <v>27</v>
      </c>
      <c r="FO2" s="4" t="s">
        <v>28</v>
      </c>
      <c r="FP2" s="4" t="s">
        <v>29</v>
      </c>
      <c r="FQ2" s="4" t="s">
        <v>30</v>
      </c>
      <c r="FR2" s="4" t="s">
        <v>31</v>
      </c>
      <c r="FS2" s="4" t="s">
        <v>32</v>
      </c>
      <c r="FT2" s="4" t="s">
        <v>33</v>
      </c>
      <c r="FU2" s="4" t="s">
        <v>34</v>
      </c>
      <c r="FV2" s="4" t="s">
        <v>35</v>
      </c>
      <c r="FW2" s="4" t="s">
        <v>36</v>
      </c>
      <c r="FX2" s="4" t="s">
        <v>37</v>
      </c>
      <c r="FY2" s="4" t="s">
        <v>38</v>
      </c>
      <c r="FZ2" s="4" t="s">
        <v>39</v>
      </c>
      <c r="GA2" s="4" t="s">
        <v>40</v>
      </c>
      <c r="GB2" s="4" t="s">
        <v>41</v>
      </c>
      <c r="GC2" s="4" t="s">
        <v>42</v>
      </c>
      <c r="GD2" s="4" t="s">
        <v>43</v>
      </c>
      <c r="GE2" s="4" t="s">
        <v>44</v>
      </c>
      <c r="GF2" s="4" t="s">
        <v>45</v>
      </c>
      <c r="GG2" s="4" t="s">
        <v>46</v>
      </c>
      <c r="GH2" s="5" t="s">
        <v>47</v>
      </c>
      <c r="GI2" s="4" t="s">
        <v>49</v>
      </c>
      <c r="GJ2" s="4" t="s">
        <v>19</v>
      </c>
      <c r="GK2" s="4" t="s">
        <v>20</v>
      </c>
      <c r="GL2" s="4" t="s">
        <v>21</v>
      </c>
      <c r="GM2" s="4" t="s">
        <v>22</v>
      </c>
      <c r="GN2" s="4" t="s">
        <v>23</v>
      </c>
      <c r="GO2" s="4" t="s">
        <v>24</v>
      </c>
      <c r="GP2" s="4" t="s">
        <v>25</v>
      </c>
      <c r="GQ2" s="4" t="s">
        <v>26</v>
      </c>
      <c r="GR2" s="4" t="s">
        <v>27</v>
      </c>
      <c r="GS2" s="4" t="s">
        <v>28</v>
      </c>
      <c r="GT2" s="4" t="s">
        <v>29</v>
      </c>
      <c r="GU2" s="4" t="s">
        <v>30</v>
      </c>
      <c r="GV2" s="4" t="s">
        <v>31</v>
      </c>
      <c r="GW2" s="4" t="s">
        <v>32</v>
      </c>
      <c r="GX2" s="4" t="s">
        <v>33</v>
      </c>
      <c r="GY2" s="4" t="s">
        <v>34</v>
      </c>
      <c r="GZ2" s="4" t="s">
        <v>35</v>
      </c>
      <c r="HA2" s="4" t="s">
        <v>36</v>
      </c>
      <c r="HB2" s="4" t="s">
        <v>37</v>
      </c>
      <c r="HC2" s="4" t="s">
        <v>38</v>
      </c>
      <c r="HD2" s="4" t="s">
        <v>39</v>
      </c>
      <c r="HE2" s="4" t="s">
        <v>40</v>
      </c>
      <c r="HF2" s="4" t="s">
        <v>41</v>
      </c>
      <c r="HG2" s="4" t="s">
        <v>42</v>
      </c>
      <c r="HH2" s="4" t="s">
        <v>43</v>
      </c>
      <c r="HI2" s="4" t="s">
        <v>44</v>
      </c>
      <c r="HJ2" s="4" t="s">
        <v>45</v>
      </c>
      <c r="HK2" s="4" t="s">
        <v>46</v>
      </c>
      <c r="HL2" s="4" t="s">
        <v>47</v>
      </c>
      <c r="HM2" s="5" t="s">
        <v>48</v>
      </c>
      <c r="HN2" s="4" t="s">
        <v>49</v>
      </c>
      <c r="HO2" s="4" t="s">
        <v>19</v>
      </c>
      <c r="HP2" s="4" t="s">
        <v>20</v>
      </c>
      <c r="HQ2" s="4" t="s">
        <v>21</v>
      </c>
      <c r="HR2" s="4" t="s">
        <v>22</v>
      </c>
      <c r="HS2" s="4" t="s">
        <v>23</v>
      </c>
      <c r="HT2" s="4" t="s">
        <v>24</v>
      </c>
      <c r="HU2" s="4" t="s">
        <v>25</v>
      </c>
      <c r="HV2" s="4" t="s">
        <v>26</v>
      </c>
      <c r="HW2" s="4" t="s">
        <v>27</v>
      </c>
      <c r="HX2" s="4" t="s">
        <v>28</v>
      </c>
      <c r="HY2" s="4" t="s">
        <v>29</v>
      </c>
      <c r="HZ2" s="4" t="s">
        <v>30</v>
      </c>
      <c r="IA2" s="4" t="s">
        <v>31</v>
      </c>
      <c r="IB2" s="4" t="s">
        <v>32</v>
      </c>
      <c r="IC2" s="4" t="s">
        <v>33</v>
      </c>
      <c r="ID2" s="4" t="s">
        <v>34</v>
      </c>
      <c r="IE2" s="4" t="s">
        <v>35</v>
      </c>
      <c r="IF2" s="4" t="s">
        <v>36</v>
      </c>
      <c r="IG2" s="4" t="s">
        <v>37</v>
      </c>
      <c r="IH2" s="4" t="s">
        <v>38</v>
      </c>
      <c r="II2" s="4" t="s">
        <v>39</v>
      </c>
      <c r="IJ2" s="4" t="s">
        <v>40</v>
      </c>
      <c r="IK2" s="4" t="s">
        <v>41</v>
      </c>
      <c r="IL2" s="4" t="s">
        <v>42</v>
      </c>
      <c r="IM2" s="4" t="s">
        <v>43</v>
      </c>
      <c r="IN2" s="4" t="s">
        <v>44</v>
      </c>
      <c r="IO2" s="4" t="s">
        <v>45</v>
      </c>
      <c r="IP2" s="4" t="s">
        <v>46</v>
      </c>
      <c r="IQ2" s="4" t="s">
        <v>47</v>
      </c>
      <c r="IR2" s="5" t="s">
        <v>48</v>
      </c>
      <c r="IS2" s="4" t="s">
        <v>18</v>
      </c>
      <c r="IT2" s="4" t="s">
        <v>19</v>
      </c>
      <c r="IU2" s="4" t="s">
        <v>20</v>
      </c>
      <c r="IV2" s="4" t="s">
        <v>21</v>
      </c>
      <c r="IW2" s="4" t="s">
        <v>22</v>
      </c>
      <c r="IX2" s="4" t="s">
        <v>23</v>
      </c>
      <c r="IY2" s="4" t="s">
        <v>24</v>
      </c>
      <c r="IZ2" s="4" t="s">
        <v>25</v>
      </c>
      <c r="JA2" s="4" t="s">
        <v>26</v>
      </c>
      <c r="JB2" s="4" t="s">
        <v>27</v>
      </c>
      <c r="JC2" s="4" t="s">
        <v>28</v>
      </c>
      <c r="JD2" s="4" t="s">
        <v>29</v>
      </c>
      <c r="JE2" s="4" t="s">
        <v>30</v>
      </c>
      <c r="JF2" s="4" t="s">
        <v>31</v>
      </c>
      <c r="JG2" s="4" t="s">
        <v>32</v>
      </c>
      <c r="JH2" s="4" t="s">
        <v>33</v>
      </c>
      <c r="JI2" s="4" t="s">
        <v>34</v>
      </c>
      <c r="JJ2" s="4" t="s">
        <v>35</v>
      </c>
      <c r="JK2" s="4" t="s">
        <v>36</v>
      </c>
      <c r="JL2" s="4" t="s">
        <v>37</v>
      </c>
      <c r="JM2" s="4" t="s">
        <v>38</v>
      </c>
      <c r="JN2" s="4" t="s">
        <v>39</v>
      </c>
      <c r="JO2" s="4" t="s">
        <v>40</v>
      </c>
      <c r="JP2" s="4" t="s">
        <v>41</v>
      </c>
      <c r="JQ2" s="4" t="s">
        <v>42</v>
      </c>
      <c r="JR2" s="4" t="s">
        <v>43</v>
      </c>
      <c r="JS2" s="4" t="s">
        <v>44</v>
      </c>
      <c r="JT2" s="4" t="s">
        <v>45</v>
      </c>
      <c r="JU2" s="4" t="s">
        <v>46</v>
      </c>
      <c r="JV2" s="5" t="s">
        <v>47</v>
      </c>
      <c r="JW2" s="4" t="s">
        <v>18</v>
      </c>
      <c r="JX2" s="4" t="s">
        <v>19</v>
      </c>
      <c r="JY2" s="4" t="s">
        <v>20</v>
      </c>
      <c r="JZ2" s="4" t="s">
        <v>21</v>
      </c>
      <c r="KA2" s="4" t="s">
        <v>22</v>
      </c>
      <c r="KB2" s="4" t="s">
        <v>23</v>
      </c>
      <c r="KC2" s="4" t="s">
        <v>24</v>
      </c>
      <c r="KD2" s="4" t="s">
        <v>25</v>
      </c>
      <c r="KE2" s="4" t="s">
        <v>26</v>
      </c>
      <c r="KF2" s="4" t="s">
        <v>27</v>
      </c>
      <c r="KG2" s="4" t="s">
        <v>28</v>
      </c>
      <c r="KH2" s="4" t="s">
        <v>29</v>
      </c>
      <c r="KI2" s="4" t="s">
        <v>30</v>
      </c>
      <c r="KJ2" s="4" t="s">
        <v>31</v>
      </c>
      <c r="KK2" s="4" t="s">
        <v>32</v>
      </c>
      <c r="KL2" s="4" t="s">
        <v>33</v>
      </c>
      <c r="KM2" s="4" t="s">
        <v>34</v>
      </c>
      <c r="KN2" s="4" t="s">
        <v>35</v>
      </c>
      <c r="KO2" s="4" t="s">
        <v>36</v>
      </c>
      <c r="KP2" s="4" t="s">
        <v>37</v>
      </c>
      <c r="KQ2" s="4" t="s">
        <v>38</v>
      </c>
      <c r="KR2" s="4" t="s">
        <v>39</v>
      </c>
      <c r="KS2" s="4" t="s">
        <v>40</v>
      </c>
      <c r="KT2" s="4" t="s">
        <v>41</v>
      </c>
      <c r="KU2" s="4" t="s">
        <v>42</v>
      </c>
      <c r="KV2" s="4" t="s">
        <v>43</v>
      </c>
      <c r="KW2" s="4" t="s">
        <v>44</v>
      </c>
      <c r="KX2" s="4" t="s">
        <v>45</v>
      </c>
      <c r="KY2" s="4" t="s">
        <v>46</v>
      </c>
      <c r="KZ2" s="4" t="s">
        <v>47</v>
      </c>
      <c r="LA2" s="5" t="s">
        <v>48</v>
      </c>
      <c r="LB2" s="4" t="s">
        <v>49</v>
      </c>
      <c r="LC2" s="4" t="s">
        <v>19</v>
      </c>
      <c r="LD2" s="4" t="s">
        <v>20</v>
      </c>
      <c r="LE2" s="4" t="s">
        <v>21</v>
      </c>
      <c r="LF2" s="4" t="s">
        <v>22</v>
      </c>
      <c r="LG2" s="4" t="s">
        <v>23</v>
      </c>
      <c r="LH2" s="4" t="s">
        <v>24</v>
      </c>
      <c r="LI2" s="4" t="s">
        <v>25</v>
      </c>
      <c r="LJ2" s="4" t="s">
        <v>26</v>
      </c>
      <c r="LK2" s="4" t="s">
        <v>27</v>
      </c>
      <c r="LL2" s="4" t="s">
        <v>28</v>
      </c>
      <c r="LM2" s="4" t="s">
        <v>29</v>
      </c>
      <c r="LN2" s="4" t="s">
        <v>30</v>
      </c>
      <c r="LO2" s="4" t="s">
        <v>31</v>
      </c>
      <c r="LP2" s="4" t="s">
        <v>32</v>
      </c>
      <c r="LQ2" s="4" t="s">
        <v>33</v>
      </c>
      <c r="LR2" s="4" t="s">
        <v>34</v>
      </c>
      <c r="LS2" s="4" t="s">
        <v>35</v>
      </c>
      <c r="LT2" s="4" t="s">
        <v>36</v>
      </c>
      <c r="LU2" s="4" t="s">
        <v>37</v>
      </c>
      <c r="LV2" s="4" t="s">
        <v>38</v>
      </c>
      <c r="LW2" s="4" t="s">
        <v>39</v>
      </c>
      <c r="LX2" s="4" t="s">
        <v>40</v>
      </c>
      <c r="LY2" s="4" t="s">
        <v>41</v>
      </c>
      <c r="LZ2" s="4" t="s">
        <v>42</v>
      </c>
      <c r="MA2" s="4" t="s">
        <v>43</v>
      </c>
      <c r="MB2" s="4" t="s">
        <v>44</v>
      </c>
      <c r="MC2" s="4" t="s">
        <v>45</v>
      </c>
      <c r="MD2" s="4" t="s">
        <v>46</v>
      </c>
      <c r="ME2" s="5" t="s">
        <v>47</v>
      </c>
      <c r="MF2" s="4" t="s">
        <v>18</v>
      </c>
      <c r="MG2" s="4" t="s">
        <v>19</v>
      </c>
      <c r="MH2" s="4" t="s">
        <v>20</v>
      </c>
      <c r="MI2" s="4" t="s">
        <v>21</v>
      </c>
      <c r="MJ2" s="4" t="s">
        <v>22</v>
      </c>
      <c r="MK2" s="4" t="s">
        <v>23</v>
      </c>
      <c r="ML2" s="4" t="s">
        <v>24</v>
      </c>
      <c r="MM2" s="4" t="s">
        <v>25</v>
      </c>
      <c r="MN2" s="4" t="s">
        <v>26</v>
      </c>
      <c r="MO2" s="4" t="s">
        <v>27</v>
      </c>
      <c r="MP2" s="4" t="s">
        <v>28</v>
      </c>
      <c r="MQ2" s="4" t="s">
        <v>29</v>
      </c>
      <c r="MR2" s="4" t="s">
        <v>30</v>
      </c>
      <c r="MS2" s="4" t="s">
        <v>31</v>
      </c>
      <c r="MT2" s="4" t="s">
        <v>32</v>
      </c>
      <c r="MU2" s="4" t="s">
        <v>33</v>
      </c>
      <c r="MV2" s="4" t="s">
        <v>34</v>
      </c>
      <c r="MW2" s="4" t="s">
        <v>35</v>
      </c>
      <c r="MX2" s="4" t="s">
        <v>36</v>
      </c>
      <c r="MY2" s="4" t="s">
        <v>37</v>
      </c>
      <c r="MZ2" s="4" t="s">
        <v>38</v>
      </c>
      <c r="NA2" s="4" t="s">
        <v>39</v>
      </c>
      <c r="NB2" s="4" t="s">
        <v>40</v>
      </c>
      <c r="NC2" s="4" t="s">
        <v>41</v>
      </c>
      <c r="ND2" s="4" t="s">
        <v>42</v>
      </c>
      <c r="NE2" s="4" t="s">
        <v>43</v>
      </c>
      <c r="NF2" s="4" t="s">
        <v>44</v>
      </c>
      <c r="NG2" s="4" t="s">
        <v>45</v>
      </c>
      <c r="NH2" s="4" t="s">
        <v>46</v>
      </c>
      <c r="NI2" s="4" t="s">
        <v>47</v>
      </c>
      <c r="NJ2" s="5" t="s">
        <v>48</v>
      </c>
    </row>
    <row r="3" spans="1:374" s="20" customFormat="1" ht="17.25" x14ac:dyDescent="0.15">
      <c r="C3" s="20" t="s">
        <v>74</v>
      </c>
      <c r="H3" s="21"/>
      <c r="AM3" s="22"/>
      <c r="BP3" s="22"/>
      <c r="CU3" s="22"/>
      <c r="DY3" s="22"/>
      <c r="FD3" s="22"/>
      <c r="GH3" s="22"/>
      <c r="HM3" s="22"/>
      <c r="IR3" s="22"/>
      <c r="JV3" s="22"/>
      <c r="LA3" s="22"/>
      <c r="ME3" s="22"/>
      <c r="NJ3" s="22"/>
    </row>
    <row r="4" spans="1:374" outlineLevel="1" x14ac:dyDescent="0.15">
      <c r="A4" s="6" t="s">
        <v>50</v>
      </c>
      <c r="B4" s="8" t="s">
        <v>76</v>
      </c>
      <c r="C4" s="7">
        <v>1</v>
      </c>
      <c r="D4" s="8" t="s">
        <v>51</v>
      </c>
      <c r="H4" s="9">
        <v>0.6</v>
      </c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10"/>
      <c r="AO4" s="11" t="s">
        <v>70</v>
      </c>
      <c r="AP4" s="12"/>
      <c r="AQ4" s="13"/>
      <c r="AR4" s="12"/>
      <c r="AS4" s="13"/>
      <c r="AT4" s="13"/>
      <c r="AU4" s="13"/>
      <c r="AV4" s="13"/>
      <c r="AW4" s="14" t="s">
        <v>86</v>
      </c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5" t="s">
        <v>68</v>
      </c>
      <c r="BJ4" s="13"/>
      <c r="BK4" s="13"/>
      <c r="BL4" s="16"/>
      <c r="BM4" s="6"/>
      <c r="BN4" s="6"/>
      <c r="BO4" s="6"/>
      <c r="BP4" s="10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10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10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10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10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10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10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10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10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10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10"/>
    </row>
    <row r="5" spans="1:374" outlineLevel="2" x14ac:dyDescent="0.15">
      <c r="A5" s="6"/>
      <c r="B5" s="8" t="s">
        <v>77</v>
      </c>
      <c r="C5" s="7">
        <v>1.1000000000000001</v>
      </c>
      <c r="D5" s="8" t="s">
        <v>71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10"/>
      <c r="AP5" s="17"/>
      <c r="AQ5" s="17"/>
      <c r="AR5" s="17"/>
      <c r="AS5" s="18"/>
      <c r="AT5" s="18"/>
      <c r="AU5" s="18"/>
      <c r="AV5" s="18"/>
      <c r="AW5" s="18"/>
      <c r="AX5" s="18"/>
      <c r="AY5" s="18"/>
      <c r="AZ5" s="18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10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10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10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10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10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10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10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10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10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10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10"/>
    </row>
    <row r="6" spans="1:374" outlineLevel="2" x14ac:dyDescent="0.15">
      <c r="A6" s="6"/>
      <c r="B6" s="8" t="s">
        <v>78</v>
      </c>
      <c r="C6" s="7">
        <v>1.2</v>
      </c>
      <c r="D6" s="8" t="s">
        <v>52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10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10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10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10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10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10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10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10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10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10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10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6"/>
      <c r="NJ6" s="10"/>
    </row>
    <row r="7" spans="1:374" outlineLevel="3" x14ac:dyDescent="0.15">
      <c r="A7" s="6"/>
      <c r="B7" s="8" t="s">
        <v>79</v>
      </c>
      <c r="C7" s="7" t="s">
        <v>65</v>
      </c>
      <c r="D7" s="8" t="s">
        <v>53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10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10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10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10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10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10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10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10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6"/>
      <c r="JV7" s="10"/>
      <c r="KB7" s="6"/>
      <c r="KC7" s="6"/>
      <c r="KD7" s="6"/>
      <c r="KE7" s="6"/>
      <c r="KF7" s="6"/>
      <c r="KG7" s="6"/>
      <c r="KH7" s="6"/>
      <c r="KI7" s="6"/>
      <c r="KJ7" s="6"/>
      <c r="KK7" s="6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6"/>
      <c r="LA7" s="10"/>
      <c r="LG7" s="6"/>
      <c r="LH7" s="6"/>
      <c r="LI7" s="6"/>
      <c r="LJ7" s="6"/>
      <c r="LK7" s="6"/>
      <c r="LL7" s="6"/>
      <c r="LM7" s="6"/>
      <c r="LN7" s="6"/>
      <c r="LO7" s="6"/>
      <c r="LP7" s="6"/>
      <c r="LQ7" s="6"/>
      <c r="LR7" s="6"/>
      <c r="LS7" s="6"/>
      <c r="LT7" s="6"/>
      <c r="LU7" s="6"/>
      <c r="LV7" s="6"/>
      <c r="LW7" s="6"/>
      <c r="LX7" s="6"/>
      <c r="LY7" s="6"/>
      <c r="LZ7" s="6"/>
      <c r="MA7" s="6"/>
      <c r="MB7" s="6"/>
      <c r="MC7" s="6"/>
      <c r="MD7" s="6"/>
      <c r="ME7" s="10"/>
      <c r="MK7" s="6"/>
      <c r="ML7" s="6"/>
      <c r="MM7" s="6"/>
      <c r="MN7" s="6"/>
      <c r="MO7" s="6"/>
      <c r="MP7" s="6"/>
      <c r="MQ7" s="6"/>
      <c r="MR7" s="6"/>
      <c r="MS7" s="6"/>
      <c r="MT7" s="6"/>
      <c r="MU7" s="6"/>
      <c r="MV7" s="6"/>
      <c r="MW7" s="6"/>
      <c r="MX7" s="6"/>
      <c r="MY7" s="6"/>
      <c r="MZ7" s="6"/>
      <c r="NA7" s="6"/>
      <c r="NB7" s="6"/>
      <c r="NC7" s="6"/>
      <c r="ND7" s="6"/>
      <c r="NE7" s="6"/>
      <c r="NF7" s="6"/>
      <c r="NG7" s="6"/>
      <c r="NH7" s="6"/>
      <c r="NI7" s="6"/>
      <c r="NJ7" s="10"/>
    </row>
    <row r="8" spans="1:374" outlineLevel="3" x14ac:dyDescent="0.15">
      <c r="A8" s="6"/>
      <c r="B8" s="8" t="s">
        <v>85</v>
      </c>
      <c r="C8" s="7" t="s">
        <v>66</v>
      </c>
      <c r="D8" s="8" t="s">
        <v>64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10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10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10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10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10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10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10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10"/>
      <c r="IX8" s="6"/>
      <c r="IY8" s="6"/>
      <c r="IZ8" s="6"/>
      <c r="JA8" s="6"/>
      <c r="JB8" s="6"/>
      <c r="JC8" s="6"/>
      <c r="JD8" s="6"/>
      <c r="JE8" s="6"/>
      <c r="JF8" s="6"/>
      <c r="JG8" s="6"/>
      <c r="JH8" s="6"/>
      <c r="JI8" s="6"/>
      <c r="JJ8" s="6"/>
      <c r="JK8" s="6"/>
      <c r="JL8" s="6"/>
      <c r="JM8" s="6"/>
      <c r="JN8" s="6"/>
      <c r="JO8" s="6"/>
      <c r="JP8" s="6"/>
      <c r="JQ8" s="6"/>
      <c r="JR8" s="6"/>
      <c r="JS8" s="6"/>
      <c r="JT8" s="6"/>
      <c r="JU8" s="6"/>
      <c r="JV8" s="10"/>
      <c r="KB8" s="6"/>
      <c r="KC8" s="6"/>
      <c r="KD8" s="6"/>
      <c r="KE8" s="6"/>
      <c r="KF8" s="6"/>
      <c r="KG8" s="6"/>
      <c r="KH8" s="6"/>
      <c r="KI8" s="6"/>
      <c r="KJ8" s="6"/>
      <c r="KK8" s="6"/>
      <c r="KL8" s="6"/>
      <c r="KM8" s="6"/>
      <c r="KN8" s="6"/>
      <c r="KO8" s="6"/>
      <c r="KP8" s="6"/>
      <c r="KQ8" s="6"/>
      <c r="KR8" s="6"/>
      <c r="KS8" s="6"/>
      <c r="KT8" s="6"/>
      <c r="KU8" s="6"/>
      <c r="KV8" s="6"/>
      <c r="KW8" s="6"/>
      <c r="KX8" s="6"/>
      <c r="KY8" s="6"/>
      <c r="KZ8" s="6"/>
      <c r="LA8" s="10"/>
      <c r="LG8" s="6"/>
      <c r="LH8" s="6"/>
      <c r="LI8" s="6"/>
      <c r="LJ8" s="6"/>
      <c r="LK8" s="6"/>
      <c r="LL8" s="6"/>
      <c r="LM8" s="6"/>
      <c r="LN8" s="6"/>
      <c r="LO8" s="6"/>
      <c r="LP8" s="6"/>
      <c r="LQ8" s="6"/>
      <c r="LR8" s="6"/>
      <c r="LS8" s="6"/>
      <c r="LT8" s="6"/>
      <c r="LU8" s="6"/>
      <c r="LV8" s="6"/>
      <c r="LW8" s="6"/>
      <c r="LX8" s="6"/>
      <c r="LY8" s="6"/>
      <c r="LZ8" s="6"/>
      <c r="MA8" s="6"/>
      <c r="MB8" s="6"/>
      <c r="MC8" s="6"/>
      <c r="MD8" s="6"/>
      <c r="ME8" s="10"/>
      <c r="MK8" s="6"/>
      <c r="ML8" s="6"/>
      <c r="MM8" s="6"/>
      <c r="MN8" s="6"/>
      <c r="MO8" s="6"/>
      <c r="MP8" s="6"/>
      <c r="MQ8" s="6"/>
      <c r="MR8" s="6"/>
      <c r="MS8" s="6"/>
      <c r="MT8" s="6"/>
      <c r="MU8" s="6"/>
      <c r="MV8" s="6"/>
      <c r="MW8" s="6"/>
      <c r="MX8" s="6"/>
      <c r="MY8" s="6"/>
      <c r="MZ8" s="6"/>
      <c r="NA8" s="6"/>
      <c r="NB8" s="6"/>
      <c r="NC8" s="6"/>
      <c r="ND8" s="6"/>
      <c r="NE8" s="6"/>
      <c r="NF8" s="6"/>
      <c r="NG8" s="6"/>
      <c r="NH8" s="6"/>
      <c r="NI8" s="6"/>
      <c r="NJ8" s="10"/>
    </row>
    <row r="9" spans="1:374" outlineLevel="2" x14ac:dyDescent="0.15">
      <c r="A9" s="6"/>
      <c r="B9" s="8" t="s">
        <v>77</v>
      </c>
      <c r="C9" s="7">
        <v>1.3</v>
      </c>
      <c r="D9" s="8" t="s">
        <v>54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10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10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10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10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10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10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10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10"/>
      <c r="IX9" s="6"/>
      <c r="IY9" s="6"/>
      <c r="IZ9" s="6"/>
      <c r="JA9" s="6"/>
      <c r="JB9" s="6"/>
      <c r="JC9" s="6"/>
      <c r="JD9" s="6"/>
      <c r="JE9" s="6"/>
      <c r="JF9" s="6"/>
      <c r="JG9" s="6"/>
      <c r="JH9" s="6"/>
      <c r="JI9" s="6"/>
      <c r="JJ9" s="6"/>
      <c r="JK9" s="6"/>
      <c r="JL9" s="6"/>
      <c r="JM9" s="6"/>
      <c r="JN9" s="6"/>
      <c r="JO9" s="6"/>
      <c r="JP9" s="6"/>
      <c r="JQ9" s="6"/>
      <c r="JR9" s="6"/>
      <c r="JS9" s="6"/>
      <c r="JT9" s="6"/>
      <c r="JU9" s="6"/>
      <c r="JV9" s="10"/>
      <c r="KB9" s="6"/>
      <c r="KC9" s="6"/>
      <c r="KD9" s="6"/>
      <c r="KE9" s="6"/>
      <c r="KF9" s="6"/>
      <c r="KG9" s="6"/>
      <c r="KH9" s="6"/>
      <c r="KI9" s="6"/>
      <c r="KJ9" s="6"/>
      <c r="KK9" s="6"/>
      <c r="KL9" s="6"/>
      <c r="KM9" s="6"/>
      <c r="KN9" s="6"/>
      <c r="KO9" s="6"/>
      <c r="KP9" s="6"/>
      <c r="KQ9" s="6"/>
      <c r="KR9" s="6"/>
      <c r="KS9" s="6"/>
      <c r="KT9" s="6"/>
      <c r="KU9" s="6"/>
      <c r="KV9" s="6"/>
      <c r="KW9" s="6"/>
      <c r="KX9" s="6"/>
      <c r="KY9" s="6"/>
      <c r="KZ9" s="6"/>
      <c r="LA9" s="10"/>
      <c r="LG9" s="6"/>
      <c r="LH9" s="6"/>
      <c r="LI9" s="6"/>
      <c r="LJ9" s="6"/>
      <c r="LK9" s="6"/>
      <c r="LL9" s="6"/>
      <c r="LM9" s="6"/>
      <c r="LN9" s="6"/>
      <c r="LO9" s="6"/>
      <c r="LP9" s="6"/>
      <c r="LQ9" s="6"/>
      <c r="LR9" s="6"/>
      <c r="LS9" s="6"/>
      <c r="LT9" s="6"/>
      <c r="LU9" s="6"/>
      <c r="LV9" s="6"/>
      <c r="LW9" s="6"/>
      <c r="LX9" s="6"/>
      <c r="LY9" s="6"/>
      <c r="LZ9" s="6"/>
      <c r="MA9" s="6"/>
      <c r="MB9" s="6"/>
      <c r="MC9" s="6"/>
      <c r="MD9" s="6"/>
      <c r="ME9" s="10"/>
      <c r="MK9" s="6"/>
      <c r="ML9" s="6"/>
      <c r="MM9" s="6"/>
      <c r="MN9" s="6"/>
      <c r="MO9" s="6"/>
      <c r="MP9" s="6"/>
      <c r="MQ9" s="6"/>
      <c r="MR9" s="6"/>
      <c r="MS9" s="6"/>
      <c r="MT9" s="6"/>
      <c r="MU9" s="6"/>
      <c r="MV9" s="6"/>
      <c r="MW9" s="6"/>
      <c r="MX9" s="6"/>
      <c r="MY9" s="6"/>
      <c r="MZ9" s="6"/>
      <c r="NA9" s="6"/>
      <c r="NB9" s="6"/>
      <c r="NC9" s="6"/>
      <c r="ND9" s="6"/>
      <c r="NE9" s="6"/>
      <c r="NF9" s="6"/>
      <c r="NG9" s="6"/>
      <c r="NH9" s="6"/>
      <c r="NI9" s="6"/>
      <c r="NJ9" s="10"/>
    </row>
    <row r="10" spans="1:374" outlineLevel="1" x14ac:dyDescent="0.15">
      <c r="A10" s="6" t="s">
        <v>55</v>
      </c>
      <c r="B10" s="8" t="s">
        <v>76</v>
      </c>
      <c r="C10" s="7">
        <v>2</v>
      </c>
      <c r="D10" s="8" t="s">
        <v>56</v>
      </c>
      <c r="H10" s="9">
        <v>0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10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10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10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10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10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10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10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10"/>
      <c r="IX10" s="6"/>
      <c r="IY10" s="6"/>
      <c r="IZ10" s="6"/>
      <c r="JA10" s="6"/>
      <c r="JB10" s="6"/>
      <c r="JC10" s="6"/>
      <c r="JD10" s="6"/>
      <c r="JE10" s="6"/>
      <c r="JF10" s="6"/>
      <c r="JG10" s="6"/>
      <c r="JH10" s="6"/>
      <c r="JI10" s="6"/>
      <c r="JJ10" s="6"/>
      <c r="JK10" s="6"/>
      <c r="JL10" s="6"/>
      <c r="JM10" s="6"/>
      <c r="JN10" s="6"/>
      <c r="JO10" s="6"/>
      <c r="JP10" s="6"/>
      <c r="JQ10" s="6"/>
      <c r="JR10" s="6"/>
      <c r="JS10" s="6"/>
      <c r="JT10" s="6"/>
      <c r="JU10" s="6"/>
      <c r="JV10" s="10"/>
      <c r="KB10" s="6"/>
      <c r="KC10" s="6"/>
      <c r="KD10" s="6"/>
      <c r="KE10" s="6"/>
      <c r="KF10" s="6"/>
      <c r="KG10" s="6"/>
      <c r="KH10" s="6"/>
      <c r="KI10" s="6"/>
      <c r="KJ10" s="6"/>
      <c r="KK10" s="6"/>
      <c r="KL10" s="6"/>
      <c r="KM10" s="6"/>
      <c r="KN10" s="6"/>
      <c r="KO10" s="6"/>
      <c r="KP10" s="6"/>
      <c r="KQ10" s="6"/>
      <c r="KR10" s="6"/>
      <c r="KS10" s="6"/>
      <c r="KT10" s="6"/>
      <c r="KU10" s="6"/>
      <c r="KV10" s="6"/>
      <c r="KW10" s="6"/>
      <c r="KX10" s="6"/>
      <c r="KY10" s="6"/>
      <c r="KZ10" s="6"/>
      <c r="LA10" s="10"/>
      <c r="LG10" s="6"/>
      <c r="LH10" s="6"/>
      <c r="LI10" s="6"/>
      <c r="LJ10" s="6"/>
      <c r="LK10" s="6"/>
      <c r="LL10" s="6"/>
      <c r="LM10" s="6"/>
      <c r="LN10" s="6"/>
      <c r="LO10" s="6"/>
      <c r="LP10" s="6"/>
      <c r="LQ10" s="6"/>
      <c r="LR10" s="6"/>
      <c r="LS10" s="6"/>
      <c r="LT10" s="6"/>
      <c r="LU10" s="6"/>
      <c r="LV10" s="6"/>
      <c r="LW10" s="6"/>
      <c r="LX10" s="6"/>
      <c r="LY10" s="6"/>
      <c r="LZ10" s="6"/>
      <c r="MA10" s="6"/>
      <c r="MB10" s="6"/>
      <c r="MC10" s="6"/>
      <c r="MD10" s="6"/>
      <c r="ME10" s="10"/>
      <c r="MK10" s="6"/>
      <c r="ML10" s="6"/>
      <c r="MM10" s="6"/>
      <c r="MN10" s="6"/>
      <c r="MO10" s="6"/>
      <c r="MP10" s="6"/>
      <c r="MQ10" s="6"/>
      <c r="MR10" s="6"/>
      <c r="MS10" s="6"/>
      <c r="MT10" s="6"/>
      <c r="MU10" s="6"/>
      <c r="MV10" s="6"/>
      <c r="MW10" s="6"/>
      <c r="MX10" s="6"/>
      <c r="MY10" s="6"/>
      <c r="MZ10" s="6"/>
      <c r="NA10" s="6"/>
      <c r="NB10" s="6"/>
      <c r="NC10" s="6"/>
      <c r="ND10" s="6"/>
      <c r="NE10" s="6"/>
      <c r="NF10" s="6"/>
      <c r="NG10" s="6"/>
      <c r="NH10" s="6"/>
      <c r="NI10" s="6"/>
      <c r="NJ10" s="10"/>
    </row>
    <row r="11" spans="1:374" outlineLevel="1" x14ac:dyDescent="0.15">
      <c r="A11" s="6" t="s">
        <v>57</v>
      </c>
      <c r="B11" s="8" t="s">
        <v>80</v>
      </c>
      <c r="C11" s="7">
        <v>3</v>
      </c>
      <c r="D11" s="8" t="s">
        <v>58</v>
      </c>
      <c r="H11" s="9">
        <v>0.3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10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10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10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10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10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10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10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10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6"/>
      <c r="JR11" s="6"/>
      <c r="JS11" s="6"/>
      <c r="JT11" s="6"/>
      <c r="JU11" s="6"/>
      <c r="JV11" s="10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10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10"/>
      <c r="MK11" s="6"/>
      <c r="ML11" s="6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10"/>
    </row>
    <row r="12" spans="1:374" outlineLevel="1" x14ac:dyDescent="0.15">
      <c r="A12" s="6" t="s">
        <v>17</v>
      </c>
      <c r="B12" s="8" t="s">
        <v>81</v>
      </c>
      <c r="C12" s="7">
        <v>4</v>
      </c>
      <c r="D12" s="8" t="s">
        <v>59</v>
      </c>
      <c r="H12" s="9">
        <v>0.6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10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10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10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10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10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10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10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10"/>
      <c r="IX12" s="6"/>
      <c r="IY12" s="6"/>
      <c r="IZ12" s="6"/>
      <c r="JA12" s="6"/>
      <c r="JB12" s="6"/>
      <c r="JC12" s="6"/>
      <c r="JD12" s="6"/>
      <c r="JE12" s="6"/>
      <c r="JF12" s="6"/>
      <c r="JG12" s="6"/>
      <c r="JH12" s="6"/>
      <c r="JI12" s="6"/>
      <c r="JJ12" s="6"/>
      <c r="JK12" s="6"/>
      <c r="JL12" s="6"/>
      <c r="JM12" s="6"/>
      <c r="JN12" s="6"/>
      <c r="JO12" s="6"/>
      <c r="JP12" s="6"/>
      <c r="JQ12" s="6"/>
      <c r="JR12" s="6"/>
      <c r="JS12" s="6"/>
      <c r="JT12" s="6"/>
      <c r="JU12" s="6"/>
      <c r="JV12" s="10"/>
      <c r="KB12" s="6"/>
      <c r="KC12" s="6"/>
      <c r="KD12" s="6"/>
      <c r="KE12" s="6"/>
      <c r="KF12" s="6"/>
      <c r="KG12" s="6"/>
      <c r="KH12" s="6"/>
      <c r="KI12" s="6"/>
      <c r="KJ12" s="6"/>
      <c r="KK12" s="6"/>
      <c r="KL12" s="6"/>
      <c r="KM12" s="6"/>
      <c r="KN12" s="6"/>
      <c r="KO12" s="6"/>
      <c r="KP12" s="6"/>
      <c r="KQ12" s="6"/>
      <c r="KR12" s="6"/>
      <c r="KS12" s="6"/>
      <c r="KT12" s="6"/>
      <c r="KU12" s="6"/>
      <c r="KV12" s="6"/>
      <c r="KW12" s="6"/>
      <c r="KX12" s="6"/>
      <c r="KY12" s="6"/>
      <c r="KZ12" s="6"/>
      <c r="LA12" s="10"/>
      <c r="LG12" s="6"/>
      <c r="LH12" s="6"/>
      <c r="LI12" s="6"/>
      <c r="LJ12" s="6"/>
      <c r="LK12" s="6"/>
      <c r="LL12" s="6"/>
      <c r="LM12" s="6"/>
      <c r="LN12" s="6"/>
      <c r="LO12" s="6"/>
      <c r="LP12" s="6"/>
      <c r="LQ12" s="6"/>
      <c r="LR12" s="6"/>
      <c r="LS12" s="6"/>
      <c r="LT12" s="6"/>
      <c r="LU12" s="6"/>
      <c r="LV12" s="6"/>
      <c r="LW12" s="6"/>
      <c r="LX12" s="6"/>
      <c r="LY12" s="6"/>
      <c r="LZ12" s="6"/>
      <c r="MA12" s="6"/>
      <c r="MB12" s="6"/>
      <c r="MC12" s="6"/>
      <c r="MD12" s="6"/>
      <c r="ME12" s="10"/>
      <c r="MK12" s="6"/>
      <c r="ML12" s="6"/>
      <c r="MM12" s="6"/>
      <c r="MN12" s="6"/>
      <c r="MO12" s="6"/>
      <c r="MP12" s="6"/>
      <c r="MQ12" s="6"/>
      <c r="MR12" s="6"/>
      <c r="MS12" s="6"/>
      <c r="MT12" s="6"/>
      <c r="MU12" s="6"/>
      <c r="MV12" s="6"/>
      <c r="MW12" s="6"/>
      <c r="MX12" s="6"/>
      <c r="MY12" s="6"/>
      <c r="MZ12" s="6"/>
      <c r="NA12" s="6"/>
      <c r="NB12" s="6"/>
      <c r="NC12" s="6"/>
      <c r="ND12" s="6"/>
      <c r="NE12" s="6"/>
      <c r="NF12" s="6"/>
      <c r="NG12" s="6"/>
      <c r="NH12" s="6"/>
      <c r="NI12" s="6"/>
      <c r="NJ12" s="10"/>
    </row>
    <row r="13" spans="1:374" outlineLevel="1" x14ac:dyDescent="0.15">
      <c r="B13" s="8" t="s">
        <v>82</v>
      </c>
      <c r="C13" s="7">
        <v>5</v>
      </c>
      <c r="D13" s="8" t="s">
        <v>60</v>
      </c>
      <c r="H13" s="9">
        <v>0.9</v>
      </c>
    </row>
    <row r="14" spans="1:374" outlineLevel="1" x14ac:dyDescent="0.15">
      <c r="B14" s="8" t="s">
        <v>83</v>
      </c>
      <c r="C14" s="7">
        <v>6</v>
      </c>
      <c r="D14" s="8" t="s">
        <v>61</v>
      </c>
      <c r="H14" s="9">
        <v>1</v>
      </c>
    </row>
    <row r="15" spans="1:374" outlineLevel="1" x14ac:dyDescent="0.15">
      <c r="B15" s="8" t="s">
        <v>85</v>
      </c>
      <c r="C15" s="7">
        <v>7</v>
      </c>
      <c r="D15" s="8" t="s">
        <v>62</v>
      </c>
    </row>
    <row r="16" spans="1:374" outlineLevel="1" x14ac:dyDescent="0.15">
      <c r="B16" s="8" t="s">
        <v>84</v>
      </c>
      <c r="C16" s="7">
        <v>8</v>
      </c>
      <c r="D16" s="8" t="s">
        <v>63</v>
      </c>
    </row>
    <row r="17" spans="2:374" outlineLevel="1" x14ac:dyDescent="0.15">
      <c r="B17" s="8" t="s">
        <v>85</v>
      </c>
      <c r="C17" s="7">
        <v>9</v>
      </c>
      <c r="D17" s="8" t="s">
        <v>67</v>
      </c>
    </row>
    <row r="19" spans="2:374" s="20" customFormat="1" ht="17.25" x14ac:dyDescent="0.15">
      <c r="C19" s="20" t="s">
        <v>75</v>
      </c>
      <c r="H19" s="21"/>
      <c r="AM19" s="22"/>
      <c r="BP19" s="22"/>
      <c r="CU19" s="22"/>
      <c r="DY19" s="22"/>
      <c r="FD19" s="22"/>
      <c r="GH19" s="22"/>
      <c r="HM19" s="22"/>
      <c r="IR19" s="22"/>
      <c r="JV19" s="22"/>
      <c r="LA19" s="22"/>
      <c r="ME19" s="22"/>
      <c r="NJ19" s="22"/>
    </row>
  </sheetData>
  <mergeCells count="13">
    <mergeCell ref="A1:H1"/>
    <mergeCell ref="MF1:NJ1"/>
    <mergeCell ref="FE1:GH1"/>
    <mergeCell ref="GI1:HM1"/>
    <mergeCell ref="HN1:IR1"/>
    <mergeCell ref="IS1:JV1"/>
    <mergeCell ref="JW1:LA1"/>
    <mergeCell ref="LB1:ME1"/>
    <mergeCell ref="DZ1:FD1"/>
    <mergeCell ref="I1:AM1"/>
    <mergeCell ref="AN1:BP1"/>
    <mergeCell ref="BQ1:CU1"/>
    <mergeCell ref="CV1:DY1"/>
  </mergeCells>
  <phoneticPr fontId="1" type="noConversion"/>
  <conditionalFormatting sqref="A1:A1048576">
    <cfRule type="containsText" dxfId="3" priority="5" operator="containsText" text="未启动">
      <formula>NOT(ISERROR(SEARCH("未启动",A1)))</formula>
    </cfRule>
    <cfRule type="containsText" dxfId="2" priority="4" operator="containsText" text="进行中">
      <formula>NOT(ISERROR(SEARCH("进行中",A1)))</formula>
    </cfRule>
    <cfRule type="containsText" dxfId="1" priority="3" operator="containsText" text="滞后">
      <formula>NOT(ISERROR(SEARCH("滞后",A1)))</formula>
    </cfRule>
    <cfRule type="containsText" dxfId="0" priority="2" operator="containsText" text="完成">
      <formula>NOT(ISERROR(SEARCH("完成",A1)))</formula>
    </cfRule>
  </conditionalFormatting>
  <conditionalFormatting sqref="H1:H1048576">
    <cfRule type="dataBar" priority="1">
      <dataBar>
        <cfvo type="min"/>
        <cfvo type="max"/>
        <color theme="9"/>
      </dataBar>
      <extLst>
        <ext xmlns:x14="http://schemas.microsoft.com/office/spreadsheetml/2009/9/main" uri="{B025F937-C7B1-47D3-B67F-A62EFF666E3E}">
          <x14:id>{3FC1120D-24F5-4CF0-BD19-FD27239FD4F2}</x14:id>
        </ext>
      </extLst>
    </cfRule>
  </conditionalFormatting>
  <dataValidations count="1">
    <dataValidation type="list" allowBlank="1" showInputMessage="1" showErrorMessage="1" sqref="A1:A1048576">
      <formula1>"未启动,进行中,完成,滞后"</formula1>
    </dataValidation>
  </dataValidations>
  <pageMargins left="0.7" right="0.7" top="0.75" bottom="0.75" header="0.3" footer="0.3"/>
  <pageSetup paperSize="9" orientation="portrait" horizontalDpi="300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FC1120D-24F5-4CF0-BD19-FD27239FD4F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H1:H1048576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模板</vt:lpstr>
    </vt:vector>
  </TitlesOfParts>
  <Manager/>
  <Company/>
  <LinksUpToDate>false</LinksUpToDate>
  <SharedDoc>false</SharedDoc>
  <HyperlinkBase>www.XAZ.me</HyperlinkBase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项目管理表格-www.XAZ.me</dc:title>
  <dc:subject>项目管理表格-www.XAZ.me</dc:subject>
  <dc:creator/>
  <cp:keywords>www.XAZ.me</cp:keywords>
  <dc:description>www.XAZ.me</dc:description>
  <cp:lastModifiedBy/>
  <dcterms:created xsi:type="dcterms:W3CDTF">2006-09-16T00:00:00Z</dcterms:created>
  <dcterms:modified xsi:type="dcterms:W3CDTF">2014-05-11T16:08:02Z</dcterms:modified>
  <cp:category>www.XAZ.me</cp:category>
  <cp:contentStatus>www.XAZ.me</cp:contentStatus>
</cp:coreProperties>
</file>